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Dağıtım Şirketi Şebeke Kalite Göstergeleri Bildirimi (Aylık) (EPDB-10)\ÇANAKKALE\"/>
    </mc:Choice>
  </mc:AlternateContent>
  <workbookProtection workbookPassword="CF2D" lockStructure="1"/>
  <bookViews>
    <workbookView xWindow="0" yWindow="0" windowWidth="23040" windowHeight="8652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<sst xmlns="http://schemas.openxmlformats.org/spreadsheetml/2006/main" count="183" uniqueCount="47">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</sst>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I72" sqref="I72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2.1999999999999999E-2</v>
      </c>
      <c r="D15" s="41">
        <v>1E-3</v>
      </c>
      <c r="E15" s="42">
        <v>2E-3</v>
      </c>
      <c r="F15" s="43">
        <v>6.5570000000000004</v>
      </c>
      <c r="G15" s="44">
        <v>1.9910000000000001</v>
      </c>
      <c r="H15" s="45">
        <v>2.0329999999999999</v>
      </c>
      <c r="I15" s="46">
        <v>1.5680000000000001</v>
      </c>
      <c r="J15" s="47">
        <v>1.198</v>
      </c>
      <c r="K15" s="48">
        <v>1.2070000000000001</v>
      </c>
      <c r="L15" s="49">
        <v>0.48099999999999998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19.152999999999999</v>
      </c>
      <c r="D17" s="41">
        <v>14.736000000000001</v>
      </c>
      <c r="E17" s="42">
        <v>14.76</v>
      </c>
      <c r="F17" s="43">
        <v>18.198</v>
      </c>
      <c r="G17" s="44">
        <v>21.681999999999999</v>
      </c>
      <c r="H17" s="45">
        <v>21.65</v>
      </c>
      <c r="I17" s="46">
        <v>50.930999999999997</v>
      </c>
      <c r="J17" s="47">
        <v>55.624000000000002</v>
      </c>
      <c r="K17" s="48">
        <v>55.515000000000001</v>
      </c>
      <c r="L17" s="49">
        <v>26.791</v>
      </c>
    </row>
    <row r="18" spans="1:12" x14ac:dyDescent="0.3">
      <c r="A18" s="10" t="s">
        <v>17</v>
      </c>
      <c r="B18" s="10" t="s">
        <v>18</v>
      </c>
      <c r="C18" s="40">
        <v>0.01</v>
      </c>
      <c r="D18" s="41">
        <v>4.1000000000000002E-2</v>
      </c>
      <c r="E18" s="42">
        <v>4.1000000000000002E-2</v>
      </c>
      <c r="F18" s="43">
        <v>9.4939999999999998</v>
      </c>
      <c r="G18" s="44">
        <v>2.8820000000000001</v>
      </c>
      <c r="H18" s="45">
        <v>2.944</v>
      </c>
      <c r="I18" s="46">
        <v>2.448</v>
      </c>
      <c r="J18" s="47">
        <v>2.355</v>
      </c>
      <c r="K18" s="48">
        <v>2.3570000000000002</v>
      </c>
      <c r="L18" s="49">
        <v>0.89500000000000002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11.345000000000001</v>
      </c>
      <c r="D20" s="41">
        <v>0.92700000000000005</v>
      </c>
      <c r="E20" s="42">
        <v>0.98399999999999999</v>
      </c>
      <c r="F20" s="43">
        <v>28.193999999999999</v>
      </c>
      <c r="G20" s="44">
        <v>33.713999999999999</v>
      </c>
      <c r="H20" s="45">
        <v>33.662999999999997</v>
      </c>
      <c r="I20" s="46">
        <v>30.696000000000002</v>
      </c>
      <c r="J20" s="47">
        <v>26.027000000000001</v>
      </c>
      <c r="K20" s="48">
        <v>26.135999999999999</v>
      </c>
      <c r="L20" s="49">
        <v>10.337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1.8160000000000001</v>
      </c>
      <c r="E21" s="42">
        <v>1.806</v>
      </c>
      <c r="F21" s="43">
        <v>0</v>
      </c>
      <c r="G21" s="44">
        <v>10.689</v>
      </c>
      <c r="H21" s="45">
        <v>10.590999999999999</v>
      </c>
      <c r="I21" s="46">
        <v>0</v>
      </c>
      <c r="J21" s="47">
        <v>5.4530000000000003</v>
      </c>
      <c r="K21" s="48">
        <v>5.3259999999999996</v>
      </c>
      <c r="L21" s="49">
        <v>3.4009999999999998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8.3000000000000004E-2</v>
      </c>
      <c r="E22" s="42">
        <v>8.2000000000000003E-2</v>
      </c>
      <c r="F22" s="43">
        <v>0</v>
      </c>
      <c r="G22" s="44">
        <v>0</v>
      </c>
      <c r="H22" s="45">
        <v>0</v>
      </c>
      <c r="I22" s="46">
        <v>0</v>
      </c>
      <c r="J22" s="47">
        <v>0.55900000000000005</v>
      </c>
      <c r="K22" s="48">
        <v>0.54600000000000004</v>
      </c>
      <c r="L22" s="49">
        <v>0.20799999999999999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30.53</v>
      </c>
      <c r="D25" s="16">
        <v>17.603999999999999</v>
      </c>
      <c r="E25" s="16">
        <v>17.675000000000001</v>
      </c>
      <c r="F25" s="16">
        <v>62.442999999999998</v>
      </c>
      <c r="G25" s="16">
        <v>70.957999999999998</v>
      </c>
      <c r="H25" s="16">
        <v>70.881</v>
      </c>
      <c r="I25" s="16">
        <v>85.643000000000001</v>
      </c>
      <c r="J25" s="16">
        <v>91.215999999999994</v>
      </c>
      <c r="K25" s="16">
        <v>91.087000000000003</v>
      </c>
      <c r="L25" s="17">
        <v>42.113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14.127000000000001</v>
      </c>
      <c r="D29" s="51">
        <v>8.952</v>
      </c>
      <c r="E29" s="52">
        <v>8.98</v>
      </c>
      <c r="F29" s="53">
        <v>31.581</v>
      </c>
      <c r="G29" s="54">
        <v>19.582000000000001</v>
      </c>
      <c r="H29" s="55">
        <v>19.693000000000001</v>
      </c>
      <c r="I29" s="56">
        <v>57.539000000000001</v>
      </c>
      <c r="J29" s="57">
        <v>75.328000000000003</v>
      </c>
      <c r="K29" s="58">
        <v>74.915000000000006</v>
      </c>
      <c r="L29" s="59">
        <v>28.414999999999999</v>
      </c>
    </row>
    <row r="30" spans="1:12" x14ac:dyDescent="0.3">
      <c r="A30" s="10" t="s">
        <v>17</v>
      </c>
      <c r="B30" s="11" t="s">
        <v>19</v>
      </c>
      <c r="C30" s="50">
        <v>1.6E-2</v>
      </c>
      <c r="D30" s="51">
        <v>0.33100000000000002</v>
      </c>
      <c r="E30" s="52">
        <v>0.33</v>
      </c>
      <c r="F30" s="53">
        <v>0</v>
      </c>
      <c r="G30" s="54">
        <v>0</v>
      </c>
      <c r="H30" s="55">
        <v>0</v>
      </c>
      <c r="I30" s="56">
        <v>0.318</v>
      </c>
      <c r="J30" s="57">
        <v>0.32600000000000001</v>
      </c>
      <c r="K30" s="58">
        <v>0.32600000000000001</v>
      </c>
      <c r="L30" s="59">
        <v>0.30599999999999999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0.76700000000000002</v>
      </c>
      <c r="E31" s="52">
        <v>0.76300000000000001</v>
      </c>
      <c r="F31" s="53">
        <v>0</v>
      </c>
      <c r="G31" s="54">
        <v>1.63</v>
      </c>
      <c r="H31" s="55">
        <v>1.615</v>
      </c>
      <c r="I31" s="56">
        <v>0</v>
      </c>
      <c r="J31" s="57">
        <v>3.3119999999999998</v>
      </c>
      <c r="K31" s="58">
        <v>3.2349999999999999</v>
      </c>
      <c r="L31" s="59">
        <v>1.522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14.143000000000001</v>
      </c>
      <c r="D33" s="16">
        <v>10.050000000000001</v>
      </c>
      <c r="E33" s="16">
        <v>10.073</v>
      </c>
      <c r="F33" s="16">
        <v>31.581</v>
      </c>
      <c r="G33" s="16">
        <v>21.212</v>
      </c>
      <c r="H33" s="16">
        <v>21.308</v>
      </c>
      <c r="I33" s="16">
        <v>57.856999999999999</v>
      </c>
      <c r="J33" s="16">
        <v>78.965999999999994</v>
      </c>
      <c r="K33" s="16">
        <v>78.475999999999999</v>
      </c>
      <c r="L33" s="17">
        <v>30.242999999999999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6.0000000000000001E-3</v>
      </c>
      <c r="D36" s="61">
        <v>0</v>
      </c>
      <c r="E36" s="62">
        <v>0</v>
      </c>
      <c r="F36" s="63">
        <v>0.16300000000000001</v>
      </c>
      <c r="G36" s="64">
        <v>0.05</v>
      </c>
      <c r="H36" s="65">
        <v>5.0999999999999997E-2</v>
      </c>
      <c r="I36" s="66">
        <v>5.8000000000000003E-2</v>
      </c>
      <c r="J36" s="67">
        <v>5.3999999999999999E-2</v>
      </c>
      <c r="K36" s="68">
        <v>5.3999999999999999E-2</v>
      </c>
      <c r="L36" s="69">
        <v>1.9E-2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0.502</v>
      </c>
      <c r="D38" s="61">
        <v>0.68400000000000005</v>
      </c>
      <c r="E38" s="62">
        <v>0.68300000000000005</v>
      </c>
      <c r="F38" s="63">
        <v>0.41499999999999998</v>
      </c>
      <c r="G38" s="64">
        <v>0.63700000000000001</v>
      </c>
      <c r="H38" s="65">
        <v>0.63500000000000001</v>
      </c>
      <c r="I38" s="66">
        <v>1.202</v>
      </c>
      <c r="J38" s="67">
        <v>1.2509999999999999</v>
      </c>
      <c r="K38" s="68">
        <v>1.25</v>
      </c>
      <c r="L38" s="69">
        <v>0.84099999999999997</v>
      </c>
    </row>
    <row r="39" spans="1:12" x14ac:dyDescent="0.3">
      <c r="A39" s="10" t="s">
        <v>17</v>
      </c>
      <c r="B39" s="11" t="s">
        <v>18</v>
      </c>
      <c r="C39" s="60">
        <v>1E-3</v>
      </c>
      <c r="D39" s="61">
        <v>5.0000000000000001E-3</v>
      </c>
      <c r="E39" s="62">
        <v>5.0000000000000001E-3</v>
      </c>
      <c r="F39" s="63">
        <v>0.16300000000000001</v>
      </c>
      <c r="G39" s="64">
        <v>0.05</v>
      </c>
      <c r="H39" s="65">
        <v>5.0999999999999997E-2</v>
      </c>
      <c r="I39" s="66">
        <v>5.0999999999999997E-2</v>
      </c>
      <c r="J39" s="67">
        <v>4.2999999999999997E-2</v>
      </c>
      <c r="K39" s="68">
        <v>4.2999999999999997E-2</v>
      </c>
      <c r="L39" s="69">
        <v>1.9E-2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9.2999999999999999E-2</v>
      </c>
      <c r="D41" s="61">
        <v>0.01</v>
      </c>
      <c r="E41" s="62">
        <v>0.01</v>
      </c>
      <c r="F41" s="63">
        <v>0.13800000000000001</v>
      </c>
      <c r="G41" s="64">
        <v>0.122</v>
      </c>
      <c r="H41" s="65">
        <v>0.123</v>
      </c>
      <c r="I41" s="66">
        <v>0.126</v>
      </c>
      <c r="J41" s="67">
        <v>9.9000000000000005E-2</v>
      </c>
      <c r="K41" s="68">
        <v>9.9000000000000005E-2</v>
      </c>
      <c r="L41" s="69">
        <v>4.2999999999999997E-2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1.9E-2</v>
      </c>
      <c r="E42" s="62">
        <v>1.9E-2</v>
      </c>
      <c r="F42" s="63">
        <v>0</v>
      </c>
      <c r="G42" s="64">
        <v>5.5E-2</v>
      </c>
      <c r="H42" s="65">
        <v>5.5E-2</v>
      </c>
      <c r="I42" s="66">
        <v>0</v>
      </c>
      <c r="J42" s="67">
        <v>4.4999999999999998E-2</v>
      </c>
      <c r="K42" s="68">
        <v>4.3999999999999997E-2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0.60199999999999998</v>
      </c>
      <c r="D46" s="16">
        <v>0.71899999999999997</v>
      </c>
      <c r="E46" s="16">
        <v>0.71799999999999997</v>
      </c>
      <c r="F46" s="16">
        <v>0.879</v>
      </c>
      <c r="G46" s="16">
        <v>0.91400000000000003</v>
      </c>
      <c r="H46" s="16">
        <v>0.91500000000000004</v>
      </c>
      <c r="I46" s="16">
        <v>1.4370000000000001</v>
      </c>
      <c r="J46" s="16">
        <v>1.494</v>
      </c>
      <c r="K46" s="16">
        <v>1.492</v>
      </c>
      <c r="L46" s="17">
        <v>0.95099999999999996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thickBot="1" x14ac:dyDescent="0.3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ht="15" thickBot="1" x14ac:dyDescent="0.3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ht="15" thickBot="1" x14ac:dyDescent="0.35">
      <c r="A50" s="10" t="s">
        <v>17</v>
      </c>
      <c r="B50" s="11" t="s">
        <v>15</v>
      </c>
      <c r="C50" s="70">
        <v>0.10100000000000001</v>
      </c>
      <c r="D50" s="71">
        <v>0.16900000000000001</v>
      </c>
      <c r="E50" s="72">
        <v>0.16900000000000001</v>
      </c>
      <c r="F50" s="73">
        <v>0.17699999999999999</v>
      </c>
      <c r="G50" s="74">
        <v>0.122</v>
      </c>
      <c r="H50" s="75">
        <v>0.123</v>
      </c>
      <c r="I50" s="76">
        <v>0.223</v>
      </c>
      <c r="J50" s="77">
        <v>0.28599999999999998</v>
      </c>
      <c r="K50" s="78">
        <v>0.28399999999999997</v>
      </c>
      <c r="L50" s="79">
        <v>0.19900000000000001</v>
      </c>
    </row>
    <row r="51" spans="1:12" ht="15" thickBot="1" x14ac:dyDescent="0.35">
      <c r="A51" s="10" t="s">
        <v>17</v>
      </c>
      <c r="B51" s="11" t="s">
        <v>19</v>
      </c>
      <c r="C51" s="70">
        <v>1E-3</v>
      </c>
      <c r="D51" s="71">
        <v>2.5999999999999999E-2</v>
      </c>
      <c r="E51" s="72">
        <v>2.5999999999999999E-2</v>
      </c>
      <c r="F51" s="73">
        <v>0</v>
      </c>
      <c r="G51" s="74">
        <v>0</v>
      </c>
      <c r="H51" s="75">
        <v>0</v>
      </c>
      <c r="I51" s="76">
        <v>3.0000000000000001E-3</v>
      </c>
      <c r="J51" s="77">
        <v>3.0000000000000001E-3</v>
      </c>
      <c r="K51" s="78">
        <v>3.0000000000000001E-3</v>
      </c>
      <c r="L51" s="79">
        <v>1.7999999999999999E-2</v>
      </c>
    </row>
    <row r="52" spans="1:12" ht="15" thickBot="1" x14ac:dyDescent="0.35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1.6E-2</v>
      </c>
      <c r="K52" s="78">
        <v>1.6E-2</v>
      </c>
      <c r="L52" s="79">
        <v>1.2999999999999999E-2</v>
      </c>
    </row>
    <row r="53" spans="1:12" ht="15" thickBot="1" x14ac:dyDescent="0.3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thickBot="1" x14ac:dyDescent="0.35">
      <c r="A54" s="106" t="s">
        <v>21</v>
      </c>
      <c r="B54" s="107"/>
      <c r="C54" s="15">
        <v>0.10199999999999999</v>
      </c>
      <c r="D54" s="16">
        <v>0.20699999999999999</v>
      </c>
      <c r="E54" s="16">
        <v>0.20699999999999999</v>
      </c>
      <c r="F54" s="16">
        <v>0.17699999999999999</v>
      </c>
      <c r="G54" s="16">
        <v>0.13300000000000001</v>
      </c>
      <c r="H54" s="16">
        <v>0.13400000000000001</v>
      </c>
      <c r="I54" s="16">
        <v>0.22600000000000001</v>
      </c>
      <c r="J54" s="16">
        <v>0.30499999999999999</v>
      </c>
      <c r="K54" s="16">
        <v>0.30299999999999999</v>
      </c>
      <c r="L54" s="17">
        <v>0.23</v>
      </c>
    </row>
    <row r="55" spans="1:12" ht="15" customHeight="1" thickBot="1" x14ac:dyDescent="0.35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0.34399999999999997</v>
      </c>
      <c r="D58" s="81">
        <v>0.32600000000000001</v>
      </c>
      <c r="E58" s="82">
        <v>0.32600000000000001</v>
      </c>
      <c r="F58" s="83">
        <v>1.4330000000000001</v>
      </c>
      <c r="G58" s="84">
        <v>1.7370000000000001</v>
      </c>
      <c r="H58" s="85">
        <v>1.7350000000000001</v>
      </c>
      <c r="I58" s="86">
        <v>1.4610000000000001</v>
      </c>
      <c r="J58" s="87">
        <v>1.73</v>
      </c>
      <c r="K58" s="88">
        <v>1.724</v>
      </c>
      <c r="L58" s="89">
        <v>0.81799999999999995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0.34399999999999997</v>
      </c>
      <c r="D60" s="19">
        <v>0.32600000000000001</v>
      </c>
      <c r="E60" s="19">
        <v>0.32600000000000001</v>
      </c>
      <c r="F60" s="19">
        <v>1.4330000000000001</v>
      </c>
      <c r="G60" s="19">
        <v>1.7370000000000001</v>
      </c>
      <c r="H60" s="19">
        <v>1.7350000000000001</v>
      </c>
      <c r="I60" s="19">
        <v>1.4610000000000001</v>
      </c>
      <c r="J60" s="19">
        <v>1.73</v>
      </c>
      <c r="K60" s="19">
        <v>1.724</v>
      </c>
      <c r="L60" s="20">
        <v>0.81799999999999995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2024-07-24T07:45:33Z</dcterms:modified>
</cp:coreProperties>
</file>